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xuat-19-4" sheetId="1" r:id="rId1"/>
  </sheets>
  <definedNames/>
  <calcPr fullCalcOnLoad="1"/>
</workbook>
</file>

<file path=xl/sharedStrings.xml><?xml version="1.0" encoding="utf-8"?>
<sst xmlns="http://schemas.openxmlformats.org/spreadsheetml/2006/main" count="228" uniqueCount="17">
  <si>
    <t>SỐ MÁY</t>
  </si>
  <si>
    <t>KHÁCH HÀNG</t>
  </si>
  <si>
    <t>TÊN SẢN PHẨM</t>
  </si>
  <si>
    <t>SỐ PHIẾU</t>
  </si>
  <si>
    <t>TIÊU CHUẨN</t>
  </si>
  <si>
    <t>NGÀY XUẤT</t>
  </si>
  <si>
    <t>STT</t>
  </si>
  <si>
    <t>NGÀY</t>
  </si>
  <si>
    <t>1P25 12,7±2x2,5/2x0,23I/I0ES2</t>
  </si>
  <si>
    <t/>
  </si>
  <si>
    <t>T00000186</t>
  </si>
  <si>
    <t>3P250 22±2x2,5/0,4D1TS2</t>
  </si>
  <si>
    <t>3P2000 22±2x2,5/0,4D1TS1</t>
  </si>
  <si>
    <t>Công ty TNHH Một Thành Viên Kỹ Thuật Hoàng Long Vân</t>
  </si>
  <si>
    <t>Công ty TNHH Thiết Bị Điện Đức Dũng</t>
  </si>
  <si>
    <t>CN Công ty TNHH Sepzone – Linh Trung (Việt Nam ) – KCX và Công Nghiệp Linh Trung III.</t>
  </si>
  <si>
    <t>19.04-2021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</si>
</sst>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2" fillId="0" borderId="0" xfId="55" applyAlignment="1">
      <alignment horizontal="center"/>
      <protection/>
    </xf>
    <xf numFmtId="0" fontId="2" fillId="0" borderId="0" xfId="55">
      <alignment/>
      <protection/>
    </xf>
    <xf numFmtId="14" fontId="2" fillId="0" borderId="0" xfId="55" applyNumberFormat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14" fontId="3" fillId="0" borderId="0" xfId="55" applyNumberFormat="1" applyFont="1" applyAlignment="1">
      <alignment horizontal="center"/>
      <protection/>
    </xf>
    <xf numFmtId="0" fontId="3" fillId="33" borderId="0" xfId="55" applyFont="1" applyFill="1" applyAlignment="1">
      <alignment horizontal="center"/>
      <protection/>
    </xf>
    <xf numFmtId="14" fontId="3" fillId="33" borderId="10" xfId="55" applyNumberFormat="1" applyFont="1" applyFill="1" applyBorder="1" applyAlignment="1">
      <alignment horizontal="center"/>
      <protection/>
    </xf>
    <xf numFmtId="0" fontId="2" fillId="34" borderId="11" xfId="55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01"/>
  <sheetViews>
    <sheetView tabSelected="1" zoomScale="98" zoomScaleNormal="98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13" sqref="C13"/>
    </sheetView>
  </sheetViews>
  <sheetFormatPr defaultColWidth="9.140625" defaultRowHeight="15"/>
  <cols>
    <col min="1" max="1" width="15.57421875" style="1" customWidth="1"/>
    <col min="2" max="2" width="34.28125" style="2" customWidth="1"/>
    <col min="3" max="3" width="39.421875" style="2" customWidth="1"/>
    <col min="4" max="4" width="15.421875" style="1" customWidth="1"/>
    <col min="5" max="5" width="22.00390625" style="2" customWidth="1"/>
    <col min="6" max="6" width="16.28125" style="3" customWidth="1"/>
    <col min="7" max="7" width="0" style="1" hidden="1" customWidth="1"/>
    <col min="8" max="8" width="11.8515625" style="3" hidden="1" customWidth="1"/>
    <col min="9" max="16384" width="9.140625" style="2" customWidth="1"/>
  </cols>
  <sheetData>
    <row r="1" ht="12.75" hidden="1"/>
    <row r="2" spans="1:8" s="4" customFormat="1" ht="12.7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5" t="s">
        <v>5</v>
      </c>
      <c r="G2" s="6" t="s">
        <v>6</v>
      </c>
      <c r="H2" s="7" t="s">
        <v>7</v>
      </c>
    </row>
    <row r="3" spans="1:7" ht="13.5" thickBot="1">
      <c r="A3" s="1">
        <v>211250289</v>
      </c>
      <c r="B3" s="2" t="s">
        <v>13</v>
      </c>
      <c r="C3" s="2" t="s">
        <v>8</v>
      </c>
      <c r="D3" s="1">
        <v>4807</v>
      </c>
      <c r="E3" s="2">
        <f>RIGHT(4,)</f>
      </c>
      <c r="F3" s="3" t="s">
        <v>16</v>
      </c>
      <c r="G3" s="8"/>
    </row>
    <row r="4" spans="1:7" ht="13.5" thickBot="1">
      <c r="A4" s="1">
        <v>211250295</v>
      </c>
      <c r="B4" s="2" t="s">
        <v>13</v>
      </c>
      <c r="C4" s="2" t="s">
        <v>8</v>
      </c>
      <c r="D4" s="1">
        <v>4807</v>
      </c>
      <c r="F4" s="3" t="s">
        <v>16</v>
      </c>
      <c r="G4" s="8"/>
    </row>
    <row r="5" spans="1:7" ht="13.5" thickBot="1">
      <c r="A5" s="1">
        <v>211250297</v>
      </c>
      <c r="B5" s="2" t="s">
        <v>13</v>
      </c>
      <c r="C5" s="2" t="s">
        <v>8</v>
      </c>
      <c r="D5" s="1">
        <v>4807</v>
      </c>
      <c r="F5" s="3" t="s">
        <v>16</v>
      </c>
      <c r="G5" s="8"/>
    </row>
    <row r="6" spans="1:7" ht="13.5" thickBot="1">
      <c r="A6" s="1">
        <v>212250133</v>
      </c>
      <c r="B6" s="2" t="s">
        <v>14</v>
      </c>
      <c r="C6" s="2" t="s">
        <v>11</v>
      </c>
      <c r="D6" s="1">
        <v>4808</v>
      </c>
      <c r="F6" s="3" t="s">
        <v>16</v>
      </c>
      <c r="G6" s="8"/>
    </row>
    <row r="7" spans="1:7" ht="13.5" thickBot="1">
      <c r="A7" s="1" t="s">
        <v>10</v>
      </c>
      <c r="B7" s="2" t="s">
        <v>15</v>
      </c>
      <c r="C7" s="2" t="s">
        <v>12</v>
      </c>
      <c r="D7" s="1">
        <v>4810</v>
      </c>
      <c r="F7" s="3" t="s">
        <v>16</v>
      </c>
      <c r="G7" s="8"/>
    </row>
    <row r="8" ht="13.5" thickBot="1">
      <c r="G8" s="8"/>
    </row>
    <row r="9" ht="13.5" thickBot="1">
      <c r="G9" s="8"/>
    </row>
    <row r="10" ht="13.5" thickBot="1">
      <c r="G10" s="8"/>
    </row>
    <row r="11" ht="13.5" thickBot="1">
      <c r="G11" s="8"/>
    </row>
    <row r="12" ht="13.5" thickBot="1">
      <c r="G12" s="8"/>
    </row>
    <row r="13" ht="13.5" thickBot="1">
      <c r="G13" s="8"/>
    </row>
    <row r="14" ht="13.5" thickBot="1">
      <c r="G14" s="8"/>
    </row>
    <row r="15" ht="13.5" thickBot="1">
      <c r="G15" s="8"/>
    </row>
    <row r="16" ht="13.5" thickBot="1">
      <c r="G16" s="8"/>
    </row>
    <row r="17" ht="13.5" thickBot="1">
      <c r="G17" s="8"/>
    </row>
    <row r="18" ht="13.5" thickBot="1">
      <c r="G18" s="8"/>
    </row>
    <row r="19" ht="13.5" thickBot="1">
      <c r="G19" s="8"/>
    </row>
    <row r="20" ht="13.5" thickBot="1">
      <c r="G20" s="8"/>
    </row>
    <row r="21" ht="13.5" thickBot="1">
      <c r="G21" s="8"/>
    </row>
    <row r="22" ht="13.5" thickBot="1">
      <c r="G22" s="8"/>
    </row>
    <row r="23" ht="13.5" thickBot="1">
      <c r="G23" s="8"/>
    </row>
    <row r="24" ht="13.5" thickBot="1">
      <c r="G24" s="8"/>
    </row>
    <row r="25" ht="13.5" thickBot="1">
      <c r="G25" s="8"/>
    </row>
    <row r="26" ht="13.5" thickBot="1">
      <c r="G26" s="8"/>
    </row>
    <row r="27" ht="13.5" thickBot="1">
      <c r="G27" s="8"/>
    </row>
    <row r="28" ht="13.5" thickBot="1">
      <c r="G28" s="8"/>
    </row>
    <row r="29" ht="13.5" thickBot="1">
      <c r="G29" s="8"/>
    </row>
    <row r="30" ht="13.5" thickBot="1">
      <c r="G30" s="8"/>
    </row>
    <row r="31" ht="13.5" thickBot="1">
      <c r="G31" s="8"/>
    </row>
    <row r="32" ht="13.5" thickBot="1">
      <c r="G32" s="8"/>
    </row>
    <row r="33" ht="13.5" thickBot="1">
      <c r="G33" s="8"/>
    </row>
    <row r="34" ht="13.5" thickBot="1">
      <c r="G34" s="8"/>
    </row>
    <row r="35" ht="13.5" thickBot="1">
      <c r="G35" s="8"/>
    </row>
    <row r="36" ht="13.5" thickBot="1">
      <c r="G36" s="8"/>
    </row>
    <row r="37" ht="13.5" thickBot="1">
      <c r="G37" s="8"/>
    </row>
    <row r="38" ht="13.5" thickBot="1">
      <c r="G38" s="8"/>
    </row>
    <row r="39" ht="13.5" thickBot="1">
      <c r="G39" s="8"/>
    </row>
    <row r="40" ht="13.5" thickBot="1">
      <c r="G40" s="8"/>
    </row>
    <row r="41" ht="13.5" thickBot="1">
      <c r="G41" s="8"/>
    </row>
    <row r="42" ht="13.5" thickBot="1">
      <c r="G42" s="8"/>
    </row>
    <row r="43" ht="13.5" thickBot="1">
      <c r="G43" s="8"/>
    </row>
    <row r="44" ht="13.5" thickBot="1">
      <c r="G44" s="8"/>
    </row>
    <row r="45" ht="13.5" thickBot="1">
      <c r="G45" s="8"/>
    </row>
    <row r="46" ht="13.5" thickBot="1">
      <c r="G46" s="8"/>
    </row>
    <row r="47" ht="13.5" thickBot="1">
      <c r="G47" s="8"/>
    </row>
    <row r="48" ht="13.5" thickBot="1">
      <c r="G48" s="8"/>
    </row>
    <row r="49" ht="13.5" thickBot="1">
      <c r="G49" s="8"/>
    </row>
    <row r="50" ht="13.5" thickBot="1">
      <c r="G50" s="8"/>
    </row>
    <row r="51" ht="13.5" thickBot="1">
      <c r="G51" s="8"/>
    </row>
    <row r="52" ht="13.5" thickBot="1">
      <c r="G52" s="8"/>
    </row>
    <row r="53" ht="13.5" thickBot="1">
      <c r="G53" s="8"/>
    </row>
    <row r="54" ht="13.5" thickBot="1">
      <c r="G54" s="8"/>
    </row>
    <row r="55" ht="13.5" thickBot="1">
      <c r="G55" s="8"/>
    </row>
    <row r="56" ht="13.5" thickBot="1">
      <c r="G56" s="8"/>
    </row>
    <row r="57" ht="13.5" thickBot="1">
      <c r="G57" s="8"/>
    </row>
    <row r="58" ht="13.5" thickBot="1">
      <c r="G58" s="8"/>
    </row>
    <row r="59" ht="13.5" thickBot="1">
      <c r="G59" s="8"/>
    </row>
    <row r="60" ht="13.5" thickBot="1">
      <c r="G60" s="8"/>
    </row>
    <row r="61" ht="13.5" thickBot="1">
      <c r="G61" s="8"/>
    </row>
    <row r="62" ht="13.5" thickBot="1">
      <c r="G62" s="8"/>
    </row>
    <row r="63" ht="13.5" thickBot="1">
      <c r="G63" s="8"/>
    </row>
    <row r="64" ht="13.5" thickBot="1">
      <c r="G64" s="8"/>
    </row>
    <row r="65" ht="13.5" thickBot="1">
      <c r="G65" s="8"/>
    </row>
    <row r="66" ht="13.5" thickBot="1">
      <c r="G66" s="8"/>
    </row>
    <row r="67" ht="13.5" thickBot="1">
      <c r="G67" s="8"/>
    </row>
    <row r="68" ht="13.5" thickBot="1">
      <c r="G68" s="8"/>
    </row>
    <row r="69" ht="13.5" thickBot="1">
      <c r="G69" s="8"/>
    </row>
    <row r="70" ht="13.5" thickBot="1">
      <c r="G70" s="8"/>
    </row>
    <row r="71" ht="13.5" thickBot="1">
      <c r="G71" s="8"/>
    </row>
    <row r="72" ht="13.5" thickBot="1">
      <c r="G72" s="8"/>
    </row>
    <row r="73" ht="13.5" thickBot="1">
      <c r="G73" s="8"/>
    </row>
    <row r="74" ht="13.5" thickBot="1">
      <c r="G74" s="8"/>
    </row>
    <row r="75" ht="13.5" thickBot="1">
      <c r="G75" s="8"/>
    </row>
    <row r="76" ht="13.5" thickBot="1">
      <c r="G76" s="8"/>
    </row>
    <row r="77" ht="13.5" thickBot="1">
      <c r="G77" s="8"/>
    </row>
    <row r="78" ht="13.5" thickBot="1">
      <c r="G78" s="8"/>
    </row>
    <row r="79" ht="13.5" thickBot="1">
      <c r="G79" s="8"/>
    </row>
    <row r="80" ht="13.5" thickBot="1">
      <c r="G80" s="8"/>
    </row>
    <row r="81" ht="13.5" thickBot="1">
      <c r="G81" s="8"/>
    </row>
    <row r="82" ht="13.5" thickBot="1">
      <c r="G82" s="8"/>
    </row>
    <row r="83" ht="13.5" thickBot="1">
      <c r="G83" s="8"/>
    </row>
    <row r="84" ht="13.5" thickBot="1">
      <c r="G84" s="8"/>
    </row>
    <row r="85" ht="13.5" thickBot="1">
      <c r="G85" s="8"/>
    </row>
    <row r="86" ht="13.5" thickBot="1">
      <c r="G86" s="8"/>
    </row>
    <row r="87" ht="13.5" thickBot="1">
      <c r="G87" s="8"/>
    </row>
    <row r="88" ht="13.5" thickBot="1">
      <c r="G88" s="8"/>
    </row>
    <row r="89" ht="13.5" thickBot="1">
      <c r="G89" s="8"/>
    </row>
    <row r="90" ht="13.5" thickBot="1">
      <c r="G90" s="8"/>
    </row>
    <row r="91" ht="13.5" thickBot="1">
      <c r="G91" s="8"/>
    </row>
    <row r="92" ht="13.5" thickBot="1">
      <c r="G92" s="8"/>
    </row>
    <row r="93" ht="13.5" thickBot="1">
      <c r="G93" s="8"/>
    </row>
    <row r="94" ht="13.5" thickBot="1">
      <c r="G94" s="8"/>
    </row>
    <row r="95" ht="13.5" thickBot="1">
      <c r="G95" s="8"/>
    </row>
    <row r="96" ht="13.5" thickBot="1">
      <c r="G96" s="8"/>
    </row>
    <row r="97" ht="13.5" thickBot="1">
      <c r="G97" s="8"/>
    </row>
    <row r="98" ht="13.5" thickBot="1">
      <c r="G98" s="8"/>
    </row>
    <row r="99" ht="13.5" thickBot="1">
      <c r="G99" s="8"/>
    </row>
    <row r="100" ht="13.5" thickBot="1">
      <c r="G100" s="8"/>
    </row>
    <row r="101" ht="13.5" thickBot="1">
      <c r="G101" s="8"/>
    </row>
    <row r="102" ht="13.5" thickBot="1">
      <c r="G102" s="8"/>
    </row>
    <row r="103" ht="13.5" thickBot="1">
      <c r="G103" s="8"/>
    </row>
    <row r="104" ht="13.5" thickBot="1">
      <c r="G104" s="8"/>
    </row>
    <row r="105" ht="13.5" thickBot="1">
      <c r="G105" s="8"/>
    </row>
    <row r="106" ht="13.5" thickBot="1">
      <c r="G106" s="8"/>
    </row>
    <row r="107" ht="13.5" thickBot="1">
      <c r="G107" s="8"/>
    </row>
    <row r="108" ht="13.5" thickBot="1">
      <c r="G108" s="8"/>
    </row>
    <row r="109" ht="13.5" thickBot="1">
      <c r="G109" s="8"/>
    </row>
    <row r="110" ht="13.5" thickBot="1">
      <c r="G110" s="8"/>
    </row>
    <row r="111" ht="13.5" thickBot="1">
      <c r="G111" s="8"/>
    </row>
    <row r="112" ht="13.5" thickBot="1">
      <c r="G112" s="8"/>
    </row>
    <row r="113" ht="13.5" thickBot="1">
      <c r="G113" s="8"/>
    </row>
    <row r="114" ht="13.5" thickBot="1">
      <c r="G114" s="8"/>
    </row>
    <row r="115" ht="13.5" thickBot="1">
      <c r="G115" s="8"/>
    </row>
    <row r="116" ht="13.5" thickBot="1">
      <c r="G116" s="8"/>
    </row>
    <row r="117" ht="13.5" thickBot="1">
      <c r="G117" s="8"/>
    </row>
    <row r="118" ht="13.5" thickBot="1">
      <c r="G118" s="8"/>
    </row>
    <row r="119" ht="13.5" thickBot="1">
      <c r="G119" s="8"/>
    </row>
    <row r="120" ht="13.5" thickBot="1">
      <c r="G120" s="8"/>
    </row>
    <row r="121" ht="13.5" thickBot="1">
      <c r="G121" s="8"/>
    </row>
    <row r="122" ht="13.5" thickBot="1">
      <c r="G122" s="8"/>
    </row>
    <row r="123" ht="13.5" thickBot="1">
      <c r="G123" s="8"/>
    </row>
    <row r="124" ht="13.5" thickBot="1">
      <c r="G124" s="8"/>
    </row>
    <row r="125" ht="13.5" thickBot="1">
      <c r="G125" s="8"/>
    </row>
    <row r="126" ht="13.5" thickBot="1">
      <c r="G126" s="8"/>
    </row>
    <row r="127" ht="13.5" thickBot="1">
      <c r="G127" s="8"/>
    </row>
    <row r="128" ht="13.5" thickBot="1">
      <c r="G128" s="8"/>
    </row>
    <row r="129" ht="13.5" thickBot="1">
      <c r="G129" s="8"/>
    </row>
    <row r="130" ht="13.5" thickBot="1">
      <c r="G130" s="8"/>
    </row>
    <row r="131" ht="13.5" thickBot="1">
      <c r="G131" s="8"/>
    </row>
    <row r="132" ht="13.5" thickBot="1">
      <c r="G132" s="8"/>
    </row>
    <row r="133" ht="13.5" thickBot="1">
      <c r="G133" s="8"/>
    </row>
    <row r="134" ht="13.5" thickBot="1">
      <c r="G134" s="8"/>
    </row>
    <row r="135" ht="13.5" thickBot="1">
      <c r="G135" s="8"/>
    </row>
    <row r="136" ht="13.5" thickBot="1">
      <c r="G136" s="8"/>
    </row>
    <row r="137" ht="13.5" thickBot="1">
      <c r="G137" s="8"/>
    </row>
    <row r="138" ht="13.5" thickBot="1">
      <c r="G138" s="8"/>
    </row>
    <row r="139" ht="13.5" thickBot="1">
      <c r="G139" s="8"/>
    </row>
    <row r="140" ht="13.5" thickBot="1">
      <c r="G140" s="8"/>
    </row>
    <row r="141" ht="13.5" thickBot="1">
      <c r="G141" s="8"/>
    </row>
    <row r="142" ht="13.5" thickBot="1">
      <c r="G142" s="8"/>
    </row>
    <row r="143" ht="13.5" thickBot="1">
      <c r="G143" s="8"/>
    </row>
    <row r="144" ht="13.5" thickBot="1">
      <c r="G144" s="8"/>
    </row>
    <row r="145" ht="13.5" thickBot="1">
      <c r="G145" s="8"/>
    </row>
    <row r="146" ht="13.5" thickBot="1">
      <c r="G146" s="8"/>
    </row>
    <row r="147" ht="13.5" thickBot="1">
      <c r="G147" s="8"/>
    </row>
    <row r="148" ht="13.5" thickBot="1">
      <c r="G148" s="8"/>
    </row>
    <row r="149" ht="13.5" thickBot="1">
      <c r="G149" s="8"/>
    </row>
    <row r="150" ht="13.5" thickBot="1">
      <c r="G150" s="8"/>
    </row>
    <row r="151" ht="13.5" thickBot="1">
      <c r="G151" s="8"/>
    </row>
    <row r="152" ht="13.5" thickBot="1">
      <c r="G152" s="8"/>
    </row>
    <row r="153" ht="13.5" thickBot="1">
      <c r="G153" s="8"/>
    </row>
    <row r="154" ht="13.5" thickBot="1">
      <c r="G154" s="8"/>
    </row>
    <row r="155" ht="13.5" thickBot="1">
      <c r="G155" s="8"/>
    </row>
    <row r="156" ht="13.5" thickBot="1">
      <c r="G156" s="8"/>
    </row>
    <row r="157" ht="13.5" thickBot="1">
      <c r="G157" s="8"/>
    </row>
    <row r="158" ht="13.5" thickBot="1">
      <c r="G158" s="8"/>
    </row>
    <row r="159" ht="13.5" thickBot="1">
      <c r="G159" s="8"/>
    </row>
    <row r="160" ht="13.5" thickBot="1">
      <c r="G160" s="8"/>
    </row>
    <row r="161" ht="13.5" thickBot="1">
      <c r="G161" s="8"/>
    </row>
    <row r="162" ht="13.5" thickBot="1">
      <c r="G162" s="8"/>
    </row>
    <row r="163" ht="13.5" thickBot="1">
      <c r="G163" s="8"/>
    </row>
    <row r="164" ht="13.5" thickBot="1">
      <c r="G164" s="8"/>
    </row>
    <row r="165" ht="13.5" thickBot="1">
      <c r="G165" s="8"/>
    </row>
    <row r="166" ht="13.5" thickBot="1">
      <c r="G166" s="8"/>
    </row>
    <row r="167" ht="13.5" thickBot="1">
      <c r="G167" s="8"/>
    </row>
    <row r="168" ht="13.5" thickBot="1">
      <c r="G168" s="8"/>
    </row>
    <row r="169" ht="13.5" thickBot="1">
      <c r="G169" s="8"/>
    </row>
    <row r="170" ht="13.5" thickBot="1">
      <c r="G170" s="8"/>
    </row>
    <row r="171" ht="13.5" thickBot="1">
      <c r="G171" s="8"/>
    </row>
    <row r="172" ht="13.5" thickBot="1">
      <c r="G172" s="8"/>
    </row>
    <row r="173" ht="13.5" thickBot="1">
      <c r="G173" s="8"/>
    </row>
    <row r="174" ht="13.5" thickBot="1">
      <c r="G174" s="8"/>
    </row>
    <row r="175" ht="13.5" thickBot="1">
      <c r="G175" s="8"/>
    </row>
    <row r="176" ht="13.5" thickBot="1">
      <c r="G176" s="8"/>
    </row>
    <row r="177" ht="13.5" thickBot="1">
      <c r="G177" s="8"/>
    </row>
    <row r="178" ht="13.5" thickBot="1">
      <c r="G178" s="8"/>
    </row>
    <row r="179" ht="13.5" thickBot="1">
      <c r="G179" s="8"/>
    </row>
    <row r="180" ht="13.5" thickBot="1">
      <c r="G180" s="8"/>
    </row>
    <row r="181" ht="13.5" thickBot="1">
      <c r="G181" s="8"/>
    </row>
    <row r="182" ht="13.5" thickBot="1">
      <c r="G182" s="8"/>
    </row>
    <row r="183" ht="13.5" thickBot="1">
      <c r="G183" s="8"/>
    </row>
    <row r="184" ht="13.5" thickBot="1">
      <c r="G184" s="8"/>
    </row>
    <row r="185" ht="13.5" thickBot="1">
      <c r="G185" s="8"/>
    </row>
    <row r="186" ht="13.5" thickBot="1">
      <c r="G186" s="8"/>
    </row>
    <row r="187" ht="13.5" thickBot="1">
      <c r="G187" s="8"/>
    </row>
    <row r="188" ht="13.5" thickBot="1">
      <c r="G188" s="8"/>
    </row>
    <row r="189" ht="13.5" thickBot="1">
      <c r="G189" s="8"/>
    </row>
    <row r="190" ht="13.5" thickBot="1">
      <c r="G190" s="8"/>
    </row>
    <row r="191" ht="13.5" thickBot="1">
      <c r="G191" s="8"/>
    </row>
    <row r="192" ht="13.5" thickBot="1">
      <c r="G192" s="8"/>
    </row>
    <row r="193" ht="13.5" thickBot="1">
      <c r="G193" s="8"/>
    </row>
    <row r="194" ht="13.5" thickBot="1">
      <c r="G194" s="8"/>
    </row>
    <row r="195" ht="13.5" thickBot="1">
      <c r="G195" s="8"/>
    </row>
    <row r="196" ht="13.5" thickBot="1">
      <c r="G196" s="8"/>
    </row>
    <row r="197" ht="13.5" thickBot="1">
      <c r="G197" s="8"/>
    </row>
    <row r="198" ht="13.5" thickBot="1">
      <c r="G198" s="8"/>
    </row>
    <row r="199" ht="13.5" thickBot="1">
      <c r="G199" s="8"/>
    </row>
    <row r="200" ht="13.5" thickBot="1">
      <c r="G200" s="8"/>
    </row>
    <row r="201" ht="13.5" thickBot="1">
      <c r="G201" s="8"/>
    </row>
    <row r="202" ht="13.5" thickBot="1">
      <c r="G202" s="8"/>
    </row>
    <row r="203" ht="13.5" thickBot="1">
      <c r="G203" s="8"/>
    </row>
    <row r="204" ht="13.5" thickBot="1">
      <c r="G204" s="8"/>
    </row>
    <row r="205" ht="13.5" thickBot="1">
      <c r="G205" s="8"/>
    </row>
    <row r="206" ht="13.5" thickBot="1">
      <c r="G206" s="8"/>
    </row>
    <row r="207" ht="13.5" thickBot="1">
      <c r="G207" s="8"/>
    </row>
    <row r="208" ht="13.5" thickBot="1">
      <c r="G208" s="8"/>
    </row>
    <row r="209" ht="13.5" thickBot="1">
      <c r="G209" s="8"/>
    </row>
    <row r="210" ht="13.5" thickBot="1">
      <c r="G210" s="8"/>
    </row>
    <row r="211" ht="13.5" thickBot="1">
      <c r="G211" s="8"/>
    </row>
    <row r="212" ht="13.5" thickBot="1">
      <c r="G212" s="8"/>
    </row>
    <row r="213" ht="13.5" thickBot="1">
      <c r="G213" s="8"/>
    </row>
    <row r="214" ht="13.5" thickBot="1">
      <c r="G214" s="8"/>
    </row>
    <row r="215" ht="13.5" thickBot="1">
      <c r="G215" s="8"/>
    </row>
    <row r="216" ht="13.5" thickBot="1">
      <c r="G216" s="8"/>
    </row>
    <row r="217" ht="13.5" thickBot="1">
      <c r="G217" s="8"/>
    </row>
    <row r="218" ht="13.5" thickBot="1">
      <c r="G218" s="8"/>
    </row>
    <row r="219" ht="13.5" thickBot="1">
      <c r="G219" s="8"/>
    </row>
    <row r="220" ht="13.5" thickBot="1">
      <c r="G220" s="8"/>
    </row>
    <row r="221" ht="13.5" thickBot="1">
      <c r="G221" s="8"/>
    </row>
    <row r="222" ht="13.5" thickBot="1">
      <c r="G222" s="8"/>
    </row>
    <row r="223" ht="13.5" thickBot="1">
      <c r="G223" s="8"/>
    </row>
    <row r="224" ht="13.5" thickBot="1">
      <c r="G224" s="8"/>
    </row>
    <row r="225" ht="13.5" thickBot="1">
      <c r="G225" s="8"/>
    </row>
    <row r="226" ht="13.5" thickBot="1">
      <c r="G226" s="8"/>
    </row>
    <row r="227" ht="13.5" thickBot="1">
      <c r="G227" s="8"/>
    </row>
    <row r="228" ht="13.5" thickBot="1">
      <c r="G228" s="8"/>
    </row>
    <row r="229" ht="13.5" thickBot="1">
      <c r="G229" s="8"/>
    </row>
    <row r="230" ht="13.5" thickBot="1">
      <c r="G230" s="8"/>
    </row>
    <row r="231" ht="13.5" thickBot="1">
      <c r="G231" s="8"/>
    </row>
    <row r="232" ht="13.5" thickBot="1">
      <c r="G232" s="8"/>
    </row>
    <row r="233" ht="13.5" thickBot="1">
      <c r="G233" s="8"/>
    </row>
    <row r="234" ht="13.5" thickBot="1">
      <c r="G234" s="8"/>
    </row>
    <row r="235" ht="13.5" thickBot="1">
      <c r="G235" s="8"/>
    </row>
    <row r="236" ht="13.5" thickBot="1">
      <c r="G236" s="8"/>
    </row>
    <row r="237" ht="13.5" thickBot="1">
      <c r="G237" s="8"/>
    </row>
    <row r="238" ht="13.5" thickBot="1">
      <c r="G238" s="8"/>
    </row>
    <row r="239" ht="13.5" thickBot="1">
      <c r="G239" s="8"/>
    </row>
    <row r="240" ht="13.5" thickBot="1">
      <c r="G240" s="8"/>
    </row>
    <row r="241" ht="13.5" thickBot="1">
      <c r="G241" s="8"/>
    </row>
    <row r="242" ht="13.5" thickBot="1">
      <c r="G242" s="8"/>
    </row>
    <row r="243" ht="13.5" thickBot="1">
      <c r="G243" s="8"/>
    </row>
    <row r="244" ht="13.5" thickBot="1">
      <c r="G244" s="8"/>
    </row>
    <row r="245" ht="13.5" thickBot="1">
      <c r="G245" s="8"/>
    </row>
    <row r="246" ht="13.5" thickBot="1">
      <c r="G246" s="8"/>
    </row>
    <row r="247" ht="13.5" thickBot="1">
      <c r="G247" s="8"/>
    </row>
    <row r="248" ht="13.5" thickBot="1">
      <c r="G248" s="8"/>
    </row>
    <row r="249" ht="13.5" thickBot="1">
      <c r="G249" s="8"/>
    </row>
    <row r="250" ht="13.5" thickBot="1">
      <c r="G250" s="8"/>
    </row>
    <row r="251" ht="13.5" thickBot="1">
      <c r="G251" s="8"/>
    </row>
    <row r="252" ht="13.5" thickBot="1">
      <c r="G252" s="8"/>
    </row>
    <row r="253" ht="13.5" thickBot="1">
      <c r="G253" s="8"/>
    </row>
    <row r="254" ht="13.5" thickBot="1">
      <c r="G254" s="8"/>
    </row>
    <row r="255" ht="13.5" thickBot="1">
      <c r="G255" s="8"/>
    </row>
    <row r="256" ht="13.5" thickBot="1">
      <c r="G256" s="8"/>
    </row>
    <row r="257" ht="13.5" thickBot="1">
      <c r="G257" s="8"/>
    </row>
    <row r="258" ht="13.5" thickBot="1">
      <c r="G258" s="8"/>
    </row>
    <row r="259" ht="13.5" thickBot="1">
      <c r="G259" s="8"/>
    </row>
    <row r="260" ht="13.5" thickBot="1">
      <c r="G260" s="8"/>
    </row>
    <row r="261" ht="13.5" thickBot="1">
      <c r="G261" s="8"/>
    </row>
    <row r="262" ht="13.5" thickBot="1">
      <c r="G262" s="8"/>
    </row>
    <row r="263" ht="13.5" thickBot="1">
      <c r="G263" s="8"/>
    </row>
    <row r="264" ht="13.5" thickBot="1">
      <c r="G264" s="8"/>
    </row>
    <row r="265" ht="13.5" thickBot="1">
      <c r="G265" s="8"/>
    </row>
    <row r="266" ht="13.5" thickBot="1">
      <c r="G266" s="8"/>
    </row>
    <row r="267" ht="13.5" thickBot="1">
      <c r="G267" s="8"/>
    </row>
    <row r="268" ht="13.5" thickBot="1">
      <c r="G268" s="8"/>
    </row>
    <row r="269" ht="13.5" thickBot="1">
      <c r="G269" s="8"/>
    </row>
    <row r="270" ht="13.5" thickBot="1">
      <c r="G270" s="8"/>
    </row>
    <row r="271" ht="13.5" thickBot="1">
      <c r="G271" s="8"/>
    </row>
    <row r="272" ht="13.5" thickBot="1">
      <c r="G272" s="8"/>
    </row>
    <row r="273" ht="13.5" thickBot="1">
      <c r="G273" s="8"/>
    </row>
    <row r="274" ht="13.5" thickBot="1">
      <c r="G274" s="8"/>
    </row>
    <row r="275" ht="13.5" thickBot="1">
      <c r="G275" s="8"/>
    </row>
    <row r="276" ht="13.5" thickBot="1">
      <c r="G276" s="8"/>
    </row>
    <row r="277" ht="13.5" thickBot="1">
      <c r="G277" s="8"/>
    </row>
    <row r="278" ht="13.5" thickBot="1">
      <c r="G278" s="8"/>
    </row>
    <row r="279" ht="13.5" thickBot="1">
      <c r="G279" s="8"/>
    </row>
    <row r="280" ht="13.5" thickBot="1">
      <c r="G280" s="8"/>
    </row>
    <row r="281" ht="13.5" thickBot="1">
      <c r="G281" s="8"/>
    </row>
    <row r="282" ht="13.5" thickBot="1">
      <c r="G282" s="8"/>
    </row>
    <row r="283" ht="13.5" thickBot="1">
      <c r="G283" s="8"/>
    </row>
    <row r="284" ht="13.5" thickBot="1">
      <c r="G284" s="8"/>
    </row>
    <row r="285" ht="13.5" thickBot="1">
      <c r="G285" s="8"/>
    </row>
    <row r="286" ht="13.5" thickBot="1">
      <c r="G286" s="8"/>
    </row>
    <row r="287" ht="13.5" thickBot="1">
      <c r="G287" s="8"/>
    </row>
    <row r="288" ht="13.5" thickBot="1">
      <c r="G288" s="8"/>
    </row>
    <row r="289" ht="13.5" thickBot="1">
      <c r="G289" s="8"/>
    </row>
    <row r="290" ht="13.5" thickBot="1">
      <c r="G290" s="8"/>
    </row>
    <row r="291" ht="13.5" thickBot="1">
      <c r="G291" s="8"/>
    </row>
    <row r="292" ht="13.5" thickBot="1">
      <c r="G292" s="8"/>
    </row>
    <row r="293" ht="13.5" thickBot="1">
      <c r="G293" s="8"/>
    </row>
    <row r="294" ht="13.5" thickBot="1">
      <c r="G294" s="8"/>
    </row>
    <row r="295" ht="13.5" thickBot="1">
      <c r="G295" s="8"/>
    </row>
    <row r="296" ht="13.5" thickBot="1">
      <c r="G296" s="8"/>
    </row>
    <row r="297" ht="13.5" thickBot="1">
      <c r="G297" s="8"/>
    </row>
    <row r="298" ht="13.5" thickBot="1">
      <c r="G298" s="8"/>
    </row>
    <row r="299" ht="13.5" thickBot="1">
      <c r="G299" s="8"/>
    </row>
    <row r="300" ht="13.5" thickBot="1">
      <c r="G300" s="8"/>
    </row>
    <row r="301" ht="13.5" thickBot="1">
      <c r="G301" s="8"/>
    </row>
    <row r="302" ht="13.5" thickBot="1">
      <c r="G302" s="8"/>
    </row>
    <row r="303" ht="13.5" thickBot="1">
      <c r="G303" s="8"/>
    </row>
    <row r="304" ht="13.5" thickBot="1">
      <c r="G304" s="8"/>
    </row>
    <row r="305" ht="13.5" thickBot="1">
      <c r="G305" s="8"/>
    </row>
    <row r="306" ht="13.5" thickBot="1">
      <c r="G306" s="8"/>
    </row>
    <row r="307" ht="13.5" thickBot="1">
      <c r="G307" s="8"/>
    </row>
    <row r="308" ht="13.5" thickBot="1">
      <c r="G308" s="8"/>
    </row>
    <row r="309" ht="13.5" thickBot="1">
      <c r="G309" s="8"/>
    </row>
    <row r="310" ht="13.5" thickBot="1">
      <c r="G310" s="8"/>
    </row>
    <row r="311" ht="13.5" thickBot="1">
      <c r="G311" s="8"/>
    </row>
    <row r="312" ht="13.5" thickBot="1">
      <c r="G312" s="8"/>
    </row>
    <row r="313" ht="13.5" thickBot="1">
      <c r="G313" s="8"/>
    </row>
    <row r="314" ht="13.5" thickBot="1">
      <c r="G314" s="8"/>
    </row>
    <row r="315" ht="13.5" thickBot="1">
      <c r="G315" s="8"/>
    </row>
    <row r="316" ht="13.5" thickBot="1">
      <c r="G316" s="8"/>
    </row>
    <row r="317" ht="13.5" thickBot="1">
      <c r="G317" s="8"/>
    </row>
    <row r="318" ht="13.5" thickBot="1">
      <c r="G318" s="8"/>
    </row>
    <row r="319" ht="13.5" thickBot="1">
      <c r="G319" s="8"/>
    </row>
    <row r="320" ht="13.5" thickBot="1">
      <c r="G320" s="8"/>
    </row>
    <row r="321" ht="13.5" thickBot="1">
      <c r="G321" s="8"/>
    </row>
    <row r="322" ht="13.5" thickBot="1">
      <c r="G322" s="8"/>
    </row>
    <row r="323" ht="13.5" thickBot="1">
      <c r="G323" s="8"/>
    </row>
    <row r="324" ht="13.5" thickBot="1">
      <c r="G324" s="8"/>
    </row>
    <row r="325" ht="13.5" thickBot="1">
      <c r="G325" s="8"/>
    </row>
    <row r="326" ht="13.5" thickBot="1">
      <c r="G326" s="8"/>
    </row>
    <row r="327" ht="13.5" thickBot="1">
      <c r="G327" s="8"/>
    </row>
    <row r="328" ht="13.5" thickBot="1">
      <c r="G328" s="8"/>
    </row>
    <row r="329" ht="13.5" thickBot="1">
      <c r="G329" s="8"/>
    </row>
    <row r="330" ht="13.5" thickBot="1">
      <c r="G330" s="8"/>
    </row>
    <row r="331" ht="13.5" thickBot="1">
      <c r="G331" s="8"/>
    </row>
    <row r="332" ht="13.5" thickBot="1">
      <c r="G332" s="8"/>
    </row>
    <row r="333" ht="13.5" thickBot="1">
      <c r="G333" s="8"/>
    </row>
    <row r="334" ht="13.5" thickBot="1">
      <c r="G334" s="8"/>
    </row>
    <row r="335" ht="13.5" thickBot="1">
      <c r="G335" s="8"/>
    </row>
    <row r="336" ht="13.5" thickBot="1">
      <c r="G336" s="8"/>
    </row>
    <row r="337" ht="13.5" thickBot="1">
      <c r="G337" s="8"/>
    </row>
    <row r="338" ht="13.5" thickBot="1">
      <c r="G338" s="8"/>
    </row>
    <row r="339" ht="13.5" thickBot="1">
      <c r="G339" s="8"/>
    </row>
    <row r="340" ht="13.5" thickBot="1">
      <c r="G340" s="8"/>
    </row>
    <row r="341" ht="13.5" thickBot="1">
      <c r="G341" s="8"/>
    </row>
    <row r="342" ht="13.5" thickBot="1">
      <c r="G342" s="8"/>
    </row>
    <row r="343" ht="13.5" thickBot="1">
      <c r="G343" s="8"/>
    </row>
    <row r="344" ht="13.5" thickBot="1">
      <c r="G344" s="8"/>
    </row>
    <row r="345" ht="13.5" thickBot="1">
      <c r="G345" s="8"/>
    </row>
    <row r="346" ht="13.5" thickBot="1">
      <c r="G346" s="8"/>
    </row>
    <row r="347" ht="13.5" thickBot="1">
      <c r="G347" s="8"/>
    </row>
    <row r="348" ht="13.5" thickBot="1">
      <c r="G348" s="8"/>
    </row>
    <row r="349" ht="13.5" thickBot="1">
      <c r="G349" s="8"/>
    </row>
    <row r="350" ht="13.5" thickBot="1">
      <c r="G350" s="8"/>
    </row>
    <row r="351" ht="13.5" thickBot="1">
      <c r="G351" s="8"/>
    </row>
    <row r="352" ht="13.5" thickBot="1">
      <c r="G352" s="8"/>
    </row>
    <row r="353" ht="13.5" thickBot="1">
      <c r="G353" s="8"/>
    </row>
    <row r="354" ht="13.5" thickBot="1">
      <c r="G354" s="8"/>
    </row>
    <row r="355" ht="13.5" thickBot="1">
      <c r="G355" s="8"/>
    </row>
    <row r="356" ht="13.5" thickBot="1">
      <c r="G356" s="8"/>
    </row>
    <row r="357" ht="13.5" thickBot="1">
      <c r="G357" s="8"/>
    </row>
    <row r="358" ht="13.5" thickBot="1">
      <c r="G358" s="8"/>
    </row>
    <row r="359" ht="13.5" thickBot="1">
      <c r="G359" s="8"/>
    </row>
    <row r="360" ht="13.5" thickBot="1">
      <c r="G360" s="8"/>
    </row>
    <row r="361" ht="13.5" thickBot="1">
      <c r="G361" s="8"/>
    </row>
    <row r="362" ht="13.5" thickBot="1">
      <c r="G362" s="8"/>
    </row>
    <row r="363" ht="13.5" thickBot="1">
      <c r="G363" s="8"/>
    </row>
    <row r="364" ht="13.5" thickBot="1">
      <c r="G364" s="8"/>
    </row>
    <row r="365" ht="13.5" thickBot="1">
      <c r="G365" s="8"/>
    </row>
    <row r="366" ht="13.5" thickBot="1">
      <c r="G366" s="8"/>
    </row>
    <row r="367" ht="13.5" thickBot="1">
      <c r="G367" s="8"/>
    </row>
    <row r="368" ht="13.5" thickBot="1">
      <c r="G368" s="8"/>
    </row>
    <row r="369" ht="13.5" thickBot="1">
      <c r="G369" s="8"/>
    </row>
    <row r="370" ht="13.5" thickBot="1">
      <c r="G370" s="8"/>
    </row>
    <row r="371" ht="13.5" thickBot="1">
      <c r="G371" s="8"/>
    </row>
    <row r="372" ht="13.5" thickBot="1">
      <c r="G372" s="8"/>
    </row>
    <row r="373" ht="13.5" thickBot="1">
      <c r="G373" s="8"/>
    </row>
    <row r="374" ht="13.5" thickBot="1">
      <c r="G374" s="8"/>
    </row>
    <row r="375" ht="13.5" thickBot="1">
      <c r="G375" s="8"/>
    </row>
    <row r="376" ht="13.5" thickBot="1">
      <c r="G376" s="8"/>
    </row>
    <row r="377" ht="13.5" thickBot="1">
      <c r="G377" s="8"/>
    </row>
    <row r="378" ht="13.5" thickBot="1">
      <c r="G378" s="8"/>
    </row>
    <row r="379" ht="13.5" thickBot="1">
      <c r="G379" s="8"/>
    </row>
    <row r="380" ht="13.5" thickBot="1">
      <c r="G380" s="8"/>
    </row>
    <row r="381" ht="13.5" thickBot="1">
      <c r="G381" s="8"/>
    </row>
    <row r="382" ht="13.5" thickBot="1">
      <c r="G382" s="8"/>
    </row>
    <row r="383" ht="13.5" thickBot="1">
      <c r="G383" s="8"/>
    </row>
    <row r="384" ht="13.5" thickBot="1">
      <c r="G384" s="8"/>
    </row>
    <row r="385" ht="13.5" thickBot="1">
      <c r="G385" s="8"/>
    </row>
    <row r="386" ht="13.5" thickBot="1">
      <c r="G386" s="8"/>
    </row>
    <row r="387" ht="13.5" thickBot="1">
      <c r="G387" s="8"/>
    </row>
    <row r="388" ht="13.5" thickBot="1">
      <c r="G388" s="8"/>
    </row>
    <row r="389" ht="13.5" thickBot="1">
      <c r="G389" s="8"/>
    </row>
    <row r="390" ht="13.5" thickBot="1">
      <c r="G390" s="8"/>
    </row>
    <row r="391" ht="13.5" thickBot="1">
      <c r="G391" s="8"/>
    </row>
    <row r="392" ht="13.5" thickBot="1">
      <c r="G392" s="8"/>
    </row>
    <row r="393" ht="13.5" thickBot="1">
      <c r="G393" s="8"/>
    </row>
    <row r="394" ht="13.5" thickBot="1">
      <c r="G394" s="8"/>
    </row>
    <row r="395" ht="13.5" thickBot="1">
      <c r="G395" s="8"/>
    </row>
    <row r="396" ht="13.5" thickBot="1">
      <c r="G396" s="8"/>
    </row>
    <row r="397" ht="13.5" thickBot="1">
      <c r="G397" s="8"/>
    </row>
    <row r="398" ht="13.5" thickBot="1">
      <c r="G398" s="8"/>
    </row>
    <row r="399" ht="13.5" thickBot="1">
      <c r="G399" s="8"/>
    </row>
    <row r="400" ht="13.5" thickBot="1">
      <c r="G400" s="8"/>
    </row>
    <row r="401" ht="13.5" thickBot="1">
      <c r="G401" s="8"/>
    </row>
    <row r="402" ht="13.5" thickBot="1">
      <c r="G402" s="8"/>
    </row>
    <row r="403" ht="13.5" thickBot="1">
      <c r="G403" s="8"/>
    </row>
    <row r="404" ht="13.5" thickBot="1">
      <c r="G404" s="8"/>
    </row>
    <row r="405" ht="13.5" thickBot="1">
      <c r="G405" s="8"/>
    </row>
    <row r="406" ht="13.5" thickBot="1">
      <c r="G406" s="8"/>
    </row>
    <row r="407" ht="13.5" thickBot="1">
      <c r="G407" s="8"/>
    </row>
    <row r="408" ht="13.5" thickBot="1">
      <c r="G408" s="8"/>
    </row>
    <row r="409" ht="13.5" thickBot="1">
      <c r="G409" s="8"/>
    </row>
    <row r="410" ht="13.5" thickBot="1">
      <c r="G410" s="8"/>
    </row>
    <row r="411" ht="13.5" thickBot="1">
      <c r="G411" s="8"/>
    </row>
    <row r="412" ht="13.5" thickBot="1">
      <c r="G412" s="8"/>
    </row>
    <row r="413" ht="13.5" thickBot="1">
      <c r="G413" s="8"/>
    </row>
    <row r="414" ht="13.5" thickBot="1">
      <c r="G414" s="8"/>
    </row>
    <row r="415" ht="13.5" thickBot="1">
      <c r="G415" s="8"/>
    </row>
    <row r="416" ht="13.5" thickBot="1">
      <c r="G416" s="8"/>
    </row>
    <row r="417" ht="13.5" thickBot="1">
      <c r="G417" s="8"/>
    </row>
    <row r="418" ht="13.5" thickBot="1">
      <c r="G418" s="8"/>
    </row>
    <row r="419" ht="13.5" thickBot="1">
      <c r="G419" s="8"/>
    </row>
    <row r="420" ht="13.5" thickBot="1">
      <c r="G420" s="8"/>
    </row>
    <row r="421" ht="13.5" thickBot="1">
      <c r="G421" s="8"/>
    </row>
    <row r="422" ht="13.5" thickBot="1">
      <c r="G422" s="8"/>
    </row>
    <row r="423" ht="13.5" thickBot="1">
      <c r="G423" s="8"/>
    </row>
    <row r="424" ht="13.5" thickBot="1">
      <c r="G424" s="8"/>
    </row>
    <row r="425" ht="13.5" thickBot="1">
      <c r="G425" s="8"/>
    </row>
    <row r="426" ht="13.5" thickBot="1">
      <c r="G426" s="8"/>
    </row>
    <row r="427" ht="13.5" thickBot="1">
      <c r="G427" s="8"/>
    </row>
    <row r="428" ht="13.5" thickBot="1">
      <c r="G428" s="8"/>
    </row>
    <row r="429" ht="13.5" thickBot="1">
      <c r="G429" s="8"/>
    </row>
    <row r="430" ht="13.5" thickBot="1">
      <c r="G430" s="8"/>
    </row>
    <row r="431" ht="13.5" thickBot="1">
      <c r="G431" s="8"/>
    </row>
    <row r="432" ht="13.5" thickBot="1">
      <c r="G432" s="8"/>
    </row>
    <row r="433" ht="13.5" thickBot="1">
      <c r="G433" s="8"/>
    </row>
    <row r="434" ht="13.5" thickBot="1">
      <c r="G434" s="8"/>
    </row>
    <row r="435" ht="13.5" thickBot="1">
      <c r="G435" s="8"/>
    </row>
    <row r="436" ht="13.5" thickBot="1">
      <c r="G436" s="8"/>
    </row>
    <row r="437" ht="13.5" thickBot="1">
      <c r="G437" s="8"/>
    </row>
    <row r="438" ht="13.5" thickBot="1">
      <c r="G438" s="8"/>
    </row>
    <row r="439" ht="13.5" thickBot="1">
      <c r="G439" s="8"/>
    </row>
    <row r="440" ht="13.5" thickBot="1">
      <c r="G440" s="8"/>
    </row>
    <row r="441" ht="13.5" thickBot="1">
      <c r="G441" s="8"/>
    </row>
    <row r="442" ht="13.5" thickBot="1">
      <c r="G442" s="8"/>
    </row>
    <row r="443" ht="13.5" thickBot="1">
      <c r="G443" s="8"/>
    </row>
    <row r="444" ht="13.5" thickBot="1">
      <c r="G444" s="8"/>
    </row>
    <row r="445" ht="13.5" thickBot="1">
      <c r="G445" s="8"/>
    </row>
    <row r="446" ht="13.5" thickBot="1">
      <c r="G446" s="8"/>
    </row>
    <row r="447" ht="13.5" thickBot="1">
      <c r="G447" s="8"/>
    </row>
    <row r="448" ht="13.5" thickBot="1">
      <c r="G448" s="8"/>
    </row>
    <row r="449" ht="13.5" thickBot="1">
      <c r="G449" s="8"/>
    </row>
    <row r="450" ht="13.5" thickBot="1">
      <c r="G450" s="8"/>
    </row>
    <row r="451" ht="13.5" thickBot="1">
      <c r="G451" s="8"/>
    </row>
    <row r="452" ht="13.5" thickBot="1">
      <c r="G452" s="8"/>
    </row>
    <row r="453" ht="13.5" thickBot="1">
      <c r="G453" s="8"/>
    </row>
    <row r="454" ht="13.5" thickBot="1">
      <c r="G454" s="8"/>
    </row>
    <row r="455" ht="13.5" thickBot="1">
      <c r="G455" s="8"/>
    </row>
    <row r="456" ht="13.5" thickBot="1">
      <c r="G456" s="8"/>
    </row>
    <row r="457" ht="13.5" thickBot="1">
      <c r="G457" s="8"/>
    </row>
    <row r="458" ht="13.5" thickBot="1">
      <c r="G458" s="8"/>
    </row>
    <row r="459" ht="13.5" thickBot="1">
      <c r="G459" s="8"/>
    </row>
    <row r="460" ht="13.5" thickBot="1">
      <c r="G460" s="8"/>
    </row>
    <row r="461" ht="13.5" thickBot="1">
      <c r="G461" s="8"/>
    </row>
    <row r="462" ht="13.5" thickBot="1">
      <c r="G462" s="8"/>
    </row>
    <row r="463" ht="13.5" thickBot="1">
      <c r="G463" s="8"/>
    </row>
    <row r="464" ht="13.5" thickBot="1">
      <c r="G464" s="8"/>
    </row>
    <row r="465" ht="13.5" thickBot="1">
      <c r="G465" s="8"/>
    </row>
    <row r="466" ht="13.5" thickBot="1">
      <c r="G466" s="8"/>
    </row>
    <row r="467" ht="13.5" thickBot="1">
      <c r="G467" s="8"/>
    </row>
    <row r="468" spans="1:7" ht="13.5" thickBot="1">
      <c r="A468" s="1" t="s">
        <v>9</v>
      </c>
      <c r="B468" s="2" t="s">
        <v>9</v>
      </c>
      <c r="C468" s="2" t="s">
        <v>9</v>
      </c>
      <c r="D468" s="1" t="s">
        <v>9</v>
      </c>
      <c r="E468" s="2" t="s">
        <v>9</v>
      </c>
      <c r="F468" s="3" t="s">
        <v>9</v>
      </c>
      <c r="G468" s="8"/>
    </row>
    <row r="469" spans="1:7" ht="13.5" thickBot="1">
      <c r="A469" s="1" t="s">
        <v>9</v>
      </c>
      <c r="B469" s="2" t="s">
        <v>9</v>
      </c>
      <c r="C469" s="2" t="s">
        <v>9</v>
      </c>
      <c r="D469" s="1" t="s">
        <v>9</v>
      </c>
      <c r="E469" s="2" t="s">
        <v>9</v>
      </c>
      <c r="F469" s="3" t="s">
        <v>9</v>
      </c>
      <c r="G469" s="8"/>
    </row>
    <row r="470" spans="1:7" ht="13.5" thickBot="1">
      <c r="A470" s="1" t="s">
        <v>9</v>
      </c>
      <c r="B470" s="2" t="s">
        <v>9</v>
      </c>
      <c r="C470" s="2" t="s">
        <v>9</v>
      </c>
      <c r="D470" s="1" t="s">
        <v>9</v>
      </c>
      <c r="E470" s="2" t="s">
        <v>9</v>
      </c>
      <c r="F470" s="3" t="s">
        <v>9</v>
      </c>
      <c r="G470" s="8"/>
    </row>
    <row r="471" spans="1:7" ht="13.5" thickBot="1">
      <c r="A471" s="1" t="s">
        <v>9</v>
      </c>
      <c r="B471" s="2" t="s">
        <v>9</v>
      </c>
      <c r="C471" s="2" t="s">
        <v>9</v>
      </c>
      <c r="D471" s="1" t="s">
        <v>9</v>
      </c>
      <c r="E471" s="2" t="s">
        <v>9</v>
      </c>
      <c r="F471" s="3" t="s">
        <v>9</v>
      </c>
      <c r="G471" s="8"/>
    </row>
    <row r="472" spans="1:7" ht="13.5" thickBot="1">
      <c r="A472" s="1" t="s">
        <v>9</v>
      </c>
      <c r="B472" s="2" t="s">
        <v>9</v>
      </c>
      <c r="C472" s="2" t="s">
        <v>9</v>
      </c>
      <c r="D472" s="1" t="s">
        <v>9</v>
      </c>
      <c r="E472" s="2" t="s">
        <v>9</v>
      </c>
      <c r="F472" s="3" t="s">
        <v>9</v>
      </c>
      <c r="G472" s="8"/>
    </row>
    <row r="473" spans="1:7" ht="13.5" thickBot="1">
      <c r="A473" s="1" t="s">
        <v>9</v>
      </c>
      <c r="B473" s="2" t="s">
        <v>9</v>
      </c>
      <c r="C473" s="2" t="s">
        <v>9</v>
      </c>
      <c r="D473" s="1" t="s">
        <v>9</v>
      </c>
      <c r="E473" s="2" t="s">
        <v>9</v>
      </c>
      <c r="F473" s="3" t="s">
        <v>9</v>
      </c>
      <c r="G473" s="8"/>
    </row>
    <row r="474" spans="1:7" ht="13.5" thickBot="1">
      <c r="A474" s="1" t="s">
        <v>9</v>
      </c>
      <c r="B474" s="2" t="s">
        <v>9</v>
      </c>
      <c r="C474" s="2" t="s">
        <v>9</v>
      </c>
      <c r="D474" s="1" t="s">
        <v>9</v>
      </c>
      <c r="E474" s="2" t="s">
        <v>9</v>
      </c>
      <c r="F474" s="3" t="s">
        <v>9</v>
      </c>
      <c r="G474" s="8"/>
    </row>
    <row r="475" spans="1:7" ht="13.5" thickBot="1">
      <c r="A475" s="1" t="s">
        <v>9</v>
      </c>
      <c r="B475" s="2" t="s">
        <v>9</v>
      </c>
      <c r="C475" s="2" t="s">
        <v>9</v>
      </c>
      <c r="D475" s="1" t="s">
        <v>9</v>
      </c>
      <c r="E475" s="2" t="s">
        <v>9</v>
      </c>
      <c r="F475" s="3" t="s">
        <v>9</v>
      </c>
      <c r="G475" s="8"/>
    </row>
    <row r="476" spans="1:7" ht="13.5" thickBot="1">
      <c r="A476" s="1" t="s">
        <v>9</v>
      </c>
      <c r="B476" s="2" t="s">
        <v>9</v>
      </c>
      <c r="C476" s="2" t="s">
        <v>9</v>
      </c>
      <c r="D476" s="1" t="s">
        <v>9</v>
      </c>
      <c r="E476" s="2" t="s">
        <v>9</v>
      </c>
      <c r="F476" s="3" t="s">
        <v>9</v>
      </c>
      <c r="G476" s="8"/>
    </row>
    <row r="477" spans="1:7" ht="13.5" thickBot="1">
      <c r="A477" s="1" t="s">
        <v>9</v>
      </c>
      <c r="B477" s="2" t="s">
        <v>9</v>
      </c>
      <c r="C477" s="2" t="s">
        <v>9</v>
      </c>
      <c r="D477" s="1" t="s">
        <v>9</v>
      </c>
      <c r="E477" s="2" t="s">
        <v>9</v>
      </c>
      <c r="F477" s="3" t="s">
        <v>9</v>
      </c>
      <c r="G477" s="8"/>
    </row>
    <row r="478" spans="1:7" ht="13.5" thickBot="1">
      <c r="A478" s="1" t="s">
        <v>9</v>
      </c>
      <c r="B478" s="2" t="s">
        <v>9</v>
      </c>
      <c r="C478" s="2" t="s">
        <v>9</v>
      </c>
      <c r="D478" s="1" t="s">
        <v>9</v>
      </c>
      <c r="E478" s="2" t="s">
        <v>9</v>
      </c>
      <c r="F478" s="3" t="s">
        <v>9</v>
      </c>
      <c r="G478" s="8"/>
    </row>
    <row r="479" spans="1:7" ht="13.5" thickBot="1">
      <c r="A479" s="1" t="s">
        <v>9</v>
      </c>
      <c r="B479" s="2" t="s">
        <v>9</v>
      </c>
      <c r="C479" s="2" t="s">
        <v>9</v>
      </c>
      <c r="D479" s="1" t="s">
        <v>9</v>
      </c>
      <c r="E479" s="2" t="s">
        <v>9</v>
      </c>
      <c r="F479" s="3" t="s">
        <v>9</v>
      </c>
      <c r="G479" s="8"/>
    </row>
    <row r="480" spans="1:7" ht="13.5" thickBot="1">
      <c r="A480" s="1" t="s">
        <v>9</v>
      </c>
      <c r="B480" s="2" t="s">
        <v>9</v>
      </c>
      <c r="C480" s="2" t="s">
        <v>9</v>
      </c>
      <c r="D480" s="1" t="s">
        <v>9</v>
      </c>
      <c r="E480" s="2" t="s">
        <v>9</v>
      </c>
      <c r="F480" s="3" t="s">
        <v>9</v>
      </c>
      <c r="G480" s="8"/>
    </row>
    <row r="481" spans="1:7" ht="13.5" thickBot="1">
      <c r="A481" s="1" t="s">
        <v>9</v>
      </c>
      <c r="B481" s="2" t="s">
        <v>9</v>
      </c>
      <c r="C481" s="2" t="s">
        <v>9</v>
      </c>
      <c r="D481" s="1" t="s">
        <v>9</v>
      </c>
      <c r="E481" s="2" t="s">
        <v>9</v>
      </c>
      <c r="F481" s="3" t="s">
        <v>9</v>
      </c>
      <c r="G481" s="8"/>
    </row>
    <row r="482" spans="1:7" ht="13.5" thickBot="1">
      <c r="A482" s="1" t="s">
        <v>9</v>
      </c>
      <c r="B482" s="2" t="s">
        <v>9</v>
      </c>
      <c r="C482" s="2" t="s">
        <v>9</v>
      </c>
      <c r="D482" s="1" t="s">
        <v>9</v>
      </c>
      <c r="E482" s="2" t="s">
        <v>9</v>
      </c>
      <c r="F482" s="3" t="s">
        <v>9</v>
      </c>
      <c r="G482" s="8"/>
    </row>
    <row r="483" spans="1:7" ht="13.5" thickBot="1">
      <c r="A483" s="1" t="s">
        <v>9</v>
      </c>
      <c r="B483" s="2" t="s">
        <v>9</v>
      </c>
      <c r="C483" s="2" t="s">
        <v>9</v>
      </c>
      <c r="D483" s="1" t="s">
        <v>9</v>
      </c>
      <c r="E483" s="2" t="s">
        <v>9</v>
      </c>
      <c r="F483" s="3" t="s">
        <v>9</v>
      </c>
      <c r="G483" s="8"/>
    </row>
    <row r="484" spans="1:7" ht="13.5" thickBot="1">
      <c r="A484" s="1" t="s">
        <v>9</v>
      </c>
      <c r="B484" s="2" t="s">
        <v>9</v>
      </c>
      <c r="C484" s="2" t="s">
        <v>9</v>
      </c>
      <c r="D484" s="1" t="s">
        <v>9</v>
      </c>
      <c r="E484" s="2" t="s">
        <v>9</v>
      </c>
      <c r="F484" s="3" t="s">
        <v>9</v>
      </c>
      <c r="G484" s="8"/>
    </row>
    <row r="485" spans="1:7" ht="13.5" thickBot="1">
      <c r="A485" s="1" t="s">
        <v>9</v>
      </c>
      <c r="B485" s="2" t="s">
        <v>9</v>
      </c>
      <c r="C485" s="2" t="s">
        <v>9</v>
      </c>
      <c r="D485" s="1" t="s">
        <v>9</v>
      </c>
      <c r="E485" s="2" t="s">
        <v>9</v>
      </c>
      <c r="F485" s="3" t="s">
        <v>9</v>
      </c>
      <c r="G485" s="8"/>
    </row>
    <row r="486" spans="1:7" ht="13.5" thickBot="1">
      <c r="A486" s="1" t="s">
        <v>9</v>
      </c>
      <c r="B486" s="2" t="s">
        <v>9</v>
      </c>
      <c r="C486" s="2" t="s">
        <v>9</v>
      </c>
      <c r="D486" s="1" t="s">
        <v>9</v>
      </c>
      <c r="E486" s="2" t="s">
        <v>9</v>
      </c>
      <c r="F486" s="3" t="s">
        <v>9</v>
      </c>
      <c r="G486" s="8"/>
    </row>
    <row r="487" spans="1:7" ht="13.5" thickBot="1">
      <c r="A487" s="1" t="s">
        <v>9</v>
      </c>
      <c r="B487" s="2" t="s">
        <v>9</v>
      </c>
      <c r="C487" s="2" t="s">
        <v>9</v>
      </c>
      <c r="D487" s="1" t="s">
        <v>9</v>
      </c>
      <c r="E487" s="2" t="s">
        <v>9</v>
      </c>
      <c r="F487" s="3" t="s">
        <v>9</v>
      </c>
      <c r="G487" s="8"/>
    </row>
    <row r="488" spans="1:7" ht="13.5" thickBot="1">
      <c r="A488" s="1" t="s">
        <v>9</v>
      </c>
      <c r="B488" s="2" t="s">
        <v>9</v>
      </c>
      <c r="C488" s="2" t="s">
        <v>9</v>
      </c>
      <c r="D488" s="1" t="s">
        <v>9</v>
      </c>
      <c r="E488" s="2" t="s">
        <v>9</v>
      </c>
      <c r="F488" s="3" t="s">
        <v>9</v>
      </c>
      <c r="G488" s="8"/>
    </row>
    <row r="489" spans="1:7" ht="13.5" thickBot="1">
      <c r="A489" s="1" t="s">
        <v>9</v>
      </c>
      <c r="B489" s="2" t="s">
        <v>9</v>
      </c>
      <c r="C489" s="2" t="s">
        <v>9</v>
      </c>
      <c r="D489" s="1" t="s">
        <v>9</v>
      </c>
      <c r="E489" s="2" t="s">
        <v>9</v>
      </c>
      <c r="F489" s="3" t="s">
        <v>9</v>
      </c>
      <c r="G489" s="8"/>
    </row>
    <row r="490" spans="1:7" ht="13.5" thickBot="1">
      <c r="A490" s="1" t="s">
        <v>9</v>
      </c>
      <c r="B490" s="2" t="s">
        <v>9</v>
      </c>
      <c r="C490" s="2" t="s">
        <v>9</v>
      </c>
      <c r="D490" s="1" t="s">
        <v>9</v>
      </c>
      <c r="E490" s="2" t="s">
        <v>9</v>
      </c>
      <c r="F490" s="3" t="s">
        <v>9</v>
      </c>
      <c r="G490" s="8"/>
    </row>
    <row r="491" spans="1:7" ht="13.5" thickBot="1">
      <c r="A491" s="1" t="s">
        <v>9</v>
      </c>
      <c r="B491" s="2" t="s">
        <v>9</v>
      </c>
      <c r="C491" s="2" t="s">
        <v>9</v>
      </c>
      <c r="D491" s="1" t="s">
        <v>9</v>
      </c>
      <c r="E491" s="2" t="s">
        <v>9</v>
      </c>
      <c r="F491" s="3" t="s">
        <v>9</v>
      </c>
      <c r="G491" s="8"/>
    </row>
    <row r="492" spans="1:7" ht="13.5" thickBot="1">
      <c r="A492" s="1" t="s">
        <v>9</v>
      </c>
      <c r="B492" s="2" t="s">
        <v>9</v>
      </c>
      <c r="C492" s="2" t="s">
        <v>9</v>
      </c>
      <c r="D492" s="1" t="s">
        <v>9</v>
      </c>
      <c r="E492" s="2" t="s">
        <v>9</v>
      </c>
      <c r="F492" s="3" t="s">
        <v>9</v>
      </c>
      <c r="G492" s="8"/>
    </row>
    <row r="493" spans="1:7" ht="13.5" thickBot="1">
      <c r="A493" s="1" t="s">
        <v>9</v>
      </c>
      <c r="B493" s="2" t="s">
        <v>9</v>
      </c>
      <c r="C493" s="2" t="s">
        <v>9</v>
      </c>
      <c r="D493" s="1" t="s">
        <v>9</v>
      </c>
      <c r="E493" s="2" t="s">
        <v>9</v>
      </c>
      <c r="F493" s="3" t="s">
        <v>9</v>
      </c>
      <c r="G493" s="8"/>
    </row>
    <row r="494" spans="1:7" ht="13.5" thickBot="1">
      <c r="A494" s="1" t="s">
        <v>9</v>
      </c>
      <c r="B494" s="2" t="s">
        <v>9</v>
      </c>
      <c r="C494" s="2" t="s">
        <v>9</v>
      </c>
      <c r="D494" s="1" t="s">
        <v>9</v>
      </c>
      <c r="E494" s="2" t="s">
        <v>9</v>
      </c>
      <c r="F494" s="3" t="s">
        <v>9</v>
      </c>
      <c r="G494" s="8"/>
    </row>
    <row r="495" spans="1:7" ht="13.5" thickBot="1">
      <c r="A495" s="1" t="s">
        <v>9</v>
      </c>
      <c r="B495" s="2" t="s">
        <v>9</v>
      </c>
      <c r="C495" s="2" t="s">
        <v>9</v>
      </c>
      <c r="D495" s="1" t="s">
        <v>9</v>
      </c>
      <c r="E495" s="2" t="s">
        <v>9</v>
      </c>
      <c r="F495" s="3" t="s">
        <v>9</v>
      </c>
      <c r="G495" s="8"/>
    </row>
    <row r="496" spans="1:7" ht="13.5" thickBot="1">
      <c r="A496" s="1" t="s">
        <v>9</v>
      </c>
      <c r="B496" s="2" t="s">
        <v>9</v>
      </c>
      <c r="C496" s="2" t="s">
        <v>9</v>
      </c>
      <c r="D496" s="1" t="s">
        <v>9</v>
      </c>
      <c r="E496" s="2" t="s">
        <v>9</v>
      </c>
      <c r="F496" s="3" t="s">
        <v>9</v>
      </c>
      <c r="G496" s="8"/>
    </row>
    <row r="497" spans="1:7" ht="13.5" thickBot="1">
      <c r="A497" s="1" t="s">
        <v>9</v>
      </c>
      <c r="B497" s="2" t="s">
        <v>9</v>
      </c>
      <c r="C497" s="2" t="s">
        <v>9</v>
      </c>
      <c r="D497" s="1" t="s">
        <v>9</v>
      </c>
      <c r="E497" s="2" t="s">
        <v>9</v>
      </c>
      <c r="F497" s="3" t="s">
        <v>9</v>
      </c>
      <c r="G497" s="8"/>
    </row>
    <row r="498" spans="1:7" ht="13.5" thickBot="1">
      <c r="A498" s="1" t="s">
        <v>9</v>
      </c>
      <c r="B498" s="2" t="s">
        <v>9</v>
      </c>
      <c r="C498" s="2" t="s">
        <v>9</v>
      </c>
      <c r="D498" s="1" t="s">
        <v>9</v>
      </c>
      <c r="E498" s="2" t="s">
        <v>9</v>
      </c>
      <c r="F498" s="3" t="s">
        <v>9</v>
      </c>
      <c r="G498" s="8"/>
    </row>
    <row r="499" spans="1:7" ht="13.5" thickBot="1">
      <c r="A499" s="1" t="s">
        <v>9</v>
      </c>
      <c r="B499" s="2" t="s">
        <v>9</v>
      </c>
      <c r="C499" s="2" t="s">
        <v>9</v>
      </c>
      <c r="D499" s="1" t="s">
        <v>9</v>
      </c>
      <c r="E499" s="2" t="s">
        <v>9</v>
      </c>
      <c r="F499" s="3" t="s">
        <v>9</v>
      </c>
      <c r="G499" s="8"/>
    </row>
    <row r="500" spans="1:7" ht="13.5" thickBot="1">
      <c r="A500" s="1" t="s">
        <v>9</v>
      </c>
      <c r="B500" s="2" t="s">
        <v>9</v>
      </c>
      <c r="C500" s="2" t="s">
        <v>9</v>
      </c>
      <c r="D500" s="1" t="s">
        <v>9</v>
      </c>
      <c r="E500" s="2" t="s">
        <v>9</v>
      </c>
      <c r="F500" s="3" t="s">
        <v>9</v>
      </c>
      <c r="G500" s="8"/>
    </row>
    <row r="501" spans="1:7" ht="13.5" thickBot="1">
      <c r="A501" s="1" t="s">
        <v>9</v>
      </c>
      <c r="B501" s="2" t="s">
        <v>9</v>
      </c>
      <c r="C501" s="2" t="s">
        <v>9</v>
      </c>
      <c r="D501" s="1" t="s">
        <v>9</v>
      </c>
      <c r="E501" s="2" t="s">
        <v>9</v>
      </c>
      <c r="F501" s="3" t="s">
        <v>9</v>
      </c>
      <c r="G501" s="8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 Thi Thanh Nga</dc:creator>
  <cp:keywords/>
  <dc:description/>
  <cp:lastModifiedBy>Nguyen Thanh Sang</cp:lastModifiedBy>
  <dcterms:created xsi:type="dcterms:W3CDTF">2021-04-19T23:35:16Z</dcterms:created>
  <dcterms:modified xsi:type="dcterms:W3CDTF">2021-04-19T23:59:11Z</dcterms:modified>
  <cp:category/>
  <cp:version/>
  <cp:contentType/>
  <cp:contentStatus/>
</cp:coreProperties>
</file>